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<sst xmlns="http://schemas.openxmlformats.org/spreadsheetml/2006/main" count="45" uniqueCount="28">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</sst>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I19" sqref="I19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42581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141997</v>
      </c>
      <c r="C6" s="11">
        <v>259885.59999999998</v>
      </c>
      <c r="D6" s="11">
        <v>117888.59999999998</v>
      </c>
      <c r="E6" s="12" t="s">
        <v>9</v>
      </c>
      <c r="F6" s="13"/>
    </row>
    <row r="7" spans="1:6" x14ac:dyDescent="0.2">
      <c r="A7" s="14" t="s">
        <v>10</v>
      </c>
      <c r="B7" s="11">
        <v>127480</v>
      </c>
      <c r="C7" s="11">
        <v>262342.59999999998</v>
      </c>
      <c r="D7" s="11">
        <v>134862.59999999998</v>
      </c>
      <c r="E7" s="12" t="s">
        <v>9</v>
      </c>
      <c r="F7" s="13"/>
    </row>
    <row r="8" spans="1:6" x14ac:dyDescent="0.2">
      <c r="A8" s="14" t="s">
        <v>11</v>
      </c>
      <c r="B8" s="11">
        <v>48900</v>
      </c>
      <c r="C8" s="11">
        <v>229264.62</v>
      </c>
      <c r="D8" s="11">
        <v>180364.62</v>
      </c>
      <c r="E8" s="12" t="s">
        <v>9</v>
      </c>
      <c r="F8" s="13"/>
    </row>
    <row r="9" spans="1:6" x14ac:dyDescent="0.2">
      <c r="A9" s="14" t="s">
        <v>12</v>
      </c>
      <c r="B9" s="11">
        <v>138782</v>
      </c>
      <c r="C9" s="11">
        <v>219154.56000000003</v>
      </c>
      <c r="D9" s="11">
        <v>80372.560000000027</v>
      </c>
      <c r="E9" s="12" t="s">
        <v>9</v>
      </c>
      <c r="F9" s="13"/>
    </row>
    <row r="10" spans="1:6" x14ac:dyDescent="0.2">
      <c r="A10" s="14" t="s">
        <v>13</v>
      </c>
      <c r="B10" s="11">
        <v>16988</v>
      </c>
      <c r="C10" s="11">
        <v>20888.169000000002</v>
      </c>
      <c r="D10" s="11">
        <v>3900.1690000000017</v>
      </c>
      <c r="E10" s="12" t="s">
        <v>9</v>
      </c>
      <c r="F10" s="13"/>
    </row>
    <row r="11" spans="1:6" x14ac:dyDescent="0.2">
      <c r="A11" s="14" t="s">
        <v>14</v>
      </c>
      <c r="B11" s="11">
        <v>8891</v>
      </c>
      <c r="C11" s="11">
        <v>12470.040000000003</v>
      </c>
      <c r="D11" s="11">
        <v>3579.0400000000027</v>
      </c>
      <c r="E11" s="12" t="s">
        <v>9</v>
      </c>
      <c r="F11" s="13"/>
    </row>
    <row r="12" spans="1:6" x14ac:dyDescent="0.2">
      <c r="A12" s="14" t="s">
        <v>15</v>
      </c>
      <c r="B12" s="11">
        <v>114708</v>
      </c>
      <c r="C12" s="11">
        <v>191760.24000000002</v>
      </c>
      <c r="D12" s="11">
        <v>77052.24000000002</v>
      </c>
      <c r="E12" s="12" t="s">
        <v>9</v>
      </c>
      <c r="F12" s="13"/>
    </row>
    <row r="13" spans="1:6" x14ac:dyDescent="0.2">
      <c r="A13" s="14" t="s">
        <v>16</v>
      </c>
      <c r="B13" s="11">
        <v>99272</v>
      </c>
      <c r="C13" s="11">
        <v>180345.94000000003</v>
      </c>
      <c r="D13" s="11">
        <v>81073.940000000031</v>
      </c>
      <c r="E13" s="12" t="s">
        <v>9</v>
      </c>
      <c r="F13" s="13"/>
    </row>
    <row r="14" spans="1:6" x14ac:dyDescent="0.2">
      <c r="A14" s="14" t="s">
        <v>17</v>
      </c>
      <c r="B14" s="11">
        <v>90645</v>
      </c>
      <c r="C14" s="11">
        <v>168931.64</v>
      </c>
      <c r="D14" s="11">
        <v>78286.640000000014</v>
      </c>
      <c r="E14" s="12" t="s">
        <v>9</v>
      </c>
      <c r="F14" s="13"/>
    </row>
    <row r="15" spans="1:6" x14ac:dyDescent="0.2">
      <c r="A15" s="15" t="s">
        <v>18</v>
      </c>
      <c r="B15" s="11">
        <v>392008</v>
      </c>
      <c r="C15" s="11">
        <v>446303.76</v>
      </c>
      <c r="D15" s="11">
        <v>54295.760000000009</v>
      </c>
      <c r="E15" s="12" t="s">
        <v>9</v>
      </c>
      <c r="F15" s="13"/>
    </row>
    <row r="16" spans="1:6" x14ac:dyDescent="0.2">
      <c r="A16" s="14" t="s">
        <v>19</v>
      </c>
      <c r="B16" s="11">
        <v>388489</v>
      </c>
      <c r="C16" s="11">
        <v>446303.76</v>
      </c>
      <c r="D16" s="11">
        <v>57814.760000000009</v>
      </c>
      <c r="E16" s="12" t="s">
        <v>9</v>
      </c>
      <c r="F16" s="13"/>
    </row>
    <row r="17" spans="1:6" x14ac:dyDescent="0.2">
      <c r="A17" s="14" t="s">
        <v>20</v>
      </c>
      <c r="B17" s="11">
        <v>162968</v>
      </c>
      <c r="C17" s="11">
        <v>223598.18376000001</v>
      </c>
      <c r="D17" s="11">
        <v>60630.183760000014</v>
      </c>
      <c r="E17" s="12" t="s">
        <v>9</v>
      </c>
      <c r="F17" s="13"/>
    </row>
    <row r="18" spans="1:6" x14ac:dyDescent="0.2">
      <c r="A18" s="10" t="s">
        <v>21</v>
      </c>
      <c r="B18" s="11">
        <v>226271.4522</v>
      </c>
      <c r="C18" s="11">
        <v>226271.4522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36481</v>
      </c>
      <c r="C19" s="11">
        <v>37571.49</v>
      </c>
      <c r="D19" s="11">
        <v>1090.489999999998</v>
      </c>
      <c r="E19" s="12" t="s">
        <v>9</v>
      </c>
      <c r="F19" s="13"/>
    </row>
    <row r="20" spans="1:6" x14ac:dyDescent="0.2">
      <c r="A20" s="14" t="s">
        <v>23</v>
      </c>
      <c r="B20" s="11">
        <v>13901</v>
      </c>
      <c r="C20" s="11">
        <v>15119.92167</v>
      </c>
      <c r="D20" s="11">
        <v>1218.9216699999997</v>
      </c>
      <c r="E20" s="12" t="s">
        <v>9</v>
      </c>
      <c r="F20" s="13"/>
    </row>
    <row r="21" spans="1:6" x14ac:dyDescent="0.2">
      <c r="A21" s="14" t="s">
        <v>24</v>
      </c>
      <c r="B21" s="11">
        <v>4319</v>
      </c>
      <c r="C21" s="11">
        <v>19702.360079999999</v>
      </c>
      <c r="D21" s="11">
        <v>15383.360079999999</v>
      </c>
      <c r="E21" s="12" t="s">
        <v>9</v>
      </c>
      <c r="F21" s="13"/>
    </row>
    <row r="22" spans="1:6" x14ac:dyDescent="0.2">
      <c r="A22" s="14" t="s">
        <v>25</v>
      </c>
      <c r="B22" s="11">
        <v>16079</v>
      </c>
      <c r="C22" s="11">
        <v>72574.456319999998</v>
      </c>
      <c r="D22" s="11">
        <v>56495.456319999998</v>
      </c>
      <c r="E22" s="12" t="s">
        <v>9</v>
      </c>
      <c r="F22" s="13"/>
    </row>
    <row r="23" spans="1:6" x14ac:dyDescent="0.2">
      <c r="A23" s="14" t="s">
        <v>26</v>
      </c>
      <c r="B23" s="11">
        <v>154838</v>
      </c>
      <c r="C23" s="11">
        <v>244783.95</v>
      </c>
      <c r="D23" s="11">
        <v>89945.950000000012</v>
      </c>
      <c r="E23" s="12" t="s">
        <v>9</v>
      </c>
      <c r="F23" s="13"/>
    </row>
    <row r="24" spans="1:6" x14ac:dyDescent="0.2">
      <c r="A24" s="14"/>
      <c r="B24" s="16"/>
      <c r="C24" s="14"/>
      <c r="D24" s="11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4">
    <cfRule type="cellIs" dxfId="2" priority="2" operator="lessThan">
      <formula>0</formula>
    </cfRule>
  </conditionalFormatting>
  <conditionalFormatting sqref="B6:B23">
    <cfRule type="cellIs" dxfId="1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2016-07-29T23:45:48Z</dcterms:created>
  <dcterms:modified xsi:type="dcterms:W3CDTF">2016-07-29T23:49:52Z</dcterms:modified>
</cp:coreProperties>
</file>